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Kosicky samospravny kraj/Cyklotray po hradzach_Latorica_Zatin_Ptruksa/Prilohy/"/>
    </mc:Choice>
  </mc:AlternateContent>
  <xr:revisionPtr revIDLastSave="1" documentId="13_ncr:1_{37CCCC55-2192-4062-A852-F94F18C27D4F}" xr6:coauthVersionLast="47" xr6:coauthVersionMax="47" xr10:uidLastSave="{1DE6D640-2E84-4FF4-A543-13FCADCDA9C9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<sst xmlns="http://schemas.openxmlformats.org/spreadsheetml/2006/main" count="193" uniqueCount="123">
  <si>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</si>
  <si>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</si>
  <si>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</si>
  <si>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</si>
  <si>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</si>
  <si>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</si>
  <si>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</si>
  <si>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</si>
  <si>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</si>
  <si>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</si>
  <si>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</si>
  <si>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</si>
  <si>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</si>
  <si>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</si>
  <si>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</si>
  <si>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</si>
  <si>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</si>
  <si>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</si>
  <si>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</si>
  <si>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</si>
  <si>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</si>
  <si>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</si>
  <si>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</si>
  <si>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</si>
  <si>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</si>
  <si>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</si>
  <si>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</si>
  <si>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</si>
  <si>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</si>
  <si>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</si>
  <si>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</si>
  <si>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</si>
  <si>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</si>
  <si>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</si>
  <si>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</si>
  <si>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</si>
  <si>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</si>
  <si>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</si>
  <si>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</si>
  <si>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</si>
  <si>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</si>
  <si>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</si>
  <si>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</si>
  <si>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</si>
  <si>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</si>
  <si>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</si>
  <si>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</si>
  <si>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</si>
  <si>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</si>
  <si>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</si>
  <si>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</si>
  <si>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</si>
  <si>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</si>
  <si>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</si>
  <si>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</si>
  <si>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</si>
  <si>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</si>
  <si>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</si>
  <si>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</si>
  <si>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</si>
  <si>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</si>
  <si>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</si>
  <si>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</si>
  <si>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</si>
  <si>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</si>
  <si>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</si>
  <si>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</si>
  <si>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</si>
  <si>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</si>
  <si>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</si>
  <si>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</si>
  <si>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</si>
  <si>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</si>
  <si>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</si>
  <si>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</si>
  <si>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</si>
  <si>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</si>
  <si>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</si>
  <si>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</si>
  <si>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</si>
  <si>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</si>
  <si>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</si>
  <si>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</si>
  <si>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</si>
  <si>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1.1.1.1.1.1.1. Odstránenie nežiadúceho organického materiálu z povrchu hrádze</t>
  </si>
  <si>
    <t>1.1.1.1.1.1.2. Hĺbenie jám v  hornine tr.3 súdržných - ručným náradím</t>
  </si>
  <si>
    <t>1.1.1.1.1.1.3. Príplatok za lepivosť pri hĺbení jám ručným náradím v hornine tr. 3</t>
  </si>
  <si>
    <t>1.1.1.1.1.1.4. Prehodenie neuľahnutého výkopku z horniny 1 až 4</t>
  </si>
  <si>
    <t>1.1.1.1.1.1.5. Zrovnanie povrchu do požadovaného priečneho a pozdÍžneho sklonu pomocou laserového lúča</t>
  </si>
  <si>
    <t>1.1.1.1.1.1.6. Zrovnanie povrchu do požadovaného  pozdÍžneho sklonu</t>
  </si>
  <si>
    <t>1.1.1.1.1.1.7. Zrovnanie povrchu do požadovaného priečneho sklonu</t>
  </si>
  <si>
    <t>1.1.1.1.1.1.8. Svahovanie trvalých svahov v násype</t>
  </si>
  <si>
    <t>1.1.1.1.1.1.9. Zapracovanie roadmixovej stabilizácie</t>
  </si>
  <si>
    <t>1.1.1.1.1.1.10. Zapracovanie stabilizačného pojiva na báze soli pre zaťaženie 50 MPa - zemný povrch trasy</t>
  </si>
  <si>
    <t>1.1.1.1.1.1.11. Zhutnenie povrchu na únosnosť min. 50 MPa</t>
  </si>
  <si>
    <t>1.1.1.1.1.1.12. Dodatočné spevnenie povrchu (vápenná drť a pod.) pri neodostatočnej únosnosti</t>
  </si>
  <si>
    <t>1.1.1.1.1.2.1. Osadzovanie stĺpika oceľového pre ploty zo strojného pletiva výšky do 2 m so zabetónovaním do vopred vykopaných dier</t>
  </si>
  <si>
    <t>1.1.1.1.1.3.1. Osadenie cestnej závory pevnej otočnej do betónového základu šírky do 2 m</t>
  </si>
  <si>
    <t>1.1.1.1.1.4.1. Dočasné dopravné značenie-montáž. prenájom. demontáž</t>
  </si>
  <si>
    <t>1.1.1.1.1.4.2. D+M sčíťač bicyklov ECO Counter ZELT EVO</t>
  </si>
  <si>
    <t>1.1.1.1.1.4.3. D+M fotopasca</t>
  </si>
  <si>
    <t>1.1.1.1.2.1.1. Montáž oplotenia strojového pletiva. s výškou do 1.6 m</t>
  </si>
  <si>
    <t>1.1.1.1.2.1.3. Montáž napínacieho drôtu</t>
  </si>
  <si>
    <t>1.1.1.1.2.1.6. Montáž ostnatého drôtu</t>
  </si>
  <si>
    <t>1.1.1.1.2.1.8. Osadenie bavoletu na oceľový stĺpik pre pletivové ploty</t>
  </si>
  <si>
    <t>1.1.1.1.2.1.10. Montáž vrát a vrátok k oploteniu osadzovaných na stĺpiky oceľové. s plochou jednotlivo do 2 m2</t>
  </si>
  <si>
    <t>1.1.1.1.2.1.12. Montáž vrát a vrátok k oploteniu osadzovaných na stĺpiky oceľové. s plochou jednotlivo nad 2 do 4 m2</t>
  </si>
  <si>
    <t>1.1.1.2.1.1.1. Odstránenie nežiadúceho organického materiálu z povrchu hrádze</t>
  </si>
  <si>
    <t>1.1.1.2.1.1.2. Rozoberanie vozovky a plochy z panelov so škárami zaliatymi asfaltovou alebo cementovou maltou.  -0.40800t</t>
  </si>
  <si>
    <t>1.1.1.2.1.1.3. Zrovnanie povrchu do požadovaného priečneho a pozdÍžneho sklonu pomocou laserového lúča</t>
  </si>
  <si>
    <t>1.1.1.2.1.1.4. Zrovnanie povrchu do požadovaného  pozdÍžneho sklonu</t>
  </si>
  <si>
    <t>1.1.1.2.1.1.5. Zrovnanie povrchu do požadovaného priečneho sklonu</t>
  </si>
  <si>
    <t>1.1.1.2.1.1.6. Svahovanie trvalých svahov v násype</t>
  </si>
  <si>
    <t>1.1.1.2.1.1.7. Zapracovanie roadmixovej stabilizácie</t>
  </si>
  <si>
    <t>1.1.1.2.1.1.8. Zapracovanie stabilizačného pojiva na báze soli pre zaťaženie 50 MPa - zemný povrch trasy</t>
  </si>
  <si>
    <t>1.1.1.2.1.1.9. Zhutnenie povrchu na únosnosť min. 50 MPa</t>
  </si>
  <si>
    <t>1.1.1.2.1.1.10. Dodatočné spevnenie povrchu (vápenná drť a pod.) pri neodostatočnej únosnosti</t>
  </si>
  <si>
    <t>1.1.1.2.1.2.1. Osadenie cestnej závory pevnej otočnej do betónového základu šírky do 2 m</t>
  </si>
  <si>
    <t>1.1.1.2.1.3.1. Dočasné dopravné značenie-montáž. prenájom. demontáž</t>
  </si>
  <si>
    <t>1.1.1.2.1.3.2. D+M sčíťač bicyklov ECO Counter ZELT EVO</t>
  </si>
  <si>
    <t>1.1.1.2.1.3.3. D+M fotopasca</t>
  </si>
  <si>
    <t>1.1.1.2.1.3.4. Vodorovná doprava vybúraných hmôt po suchu bez naloženia. ale so zložením na vzdialenosť do 1 km</t>
  </si>
  <si>
    <t>1.1.1.2.1.3.5. Nakladanie na dopravné prostriedky pre vodorovnú dopravu vybúraných hmôt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</si>
</sst>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40"/>
  <sheetViews>
    <sheetView workbookViewId="0"/>
  </sheetViews>
  <sheetFormatPr defaultRowHeight="15" x14ac:dyDescent="0.25"/>
  <cols>
    <col min="1" max="1" width="121.140625" bestFit="1" customWidth="1"/>
  </cols>
  <sheetData>
    <row r="1" spans="1:15" x14ac:dyDescent="0.25">
      <c r="A1" t="s">
        <v>0</v>
      </c>
    </row>
    <row r="2" spans="1:15" x14ac:dyDescent="0.25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91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92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93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100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101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102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103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111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112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120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121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122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sqref="A1:A1048576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C20" sqref="C20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  <c r="C8" t="s">
        <v>80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63929E-612E-4001-BADF-5794DA0EAAC0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2.xml><?xml version="1.0" encoding="utf-8"?>
<ds:datastoreItem xmlns:ds="http://schemas.openxmlformats.org/officeDocument/2006/customXml" ds:itemID="{99B62CF6-2AF3-485E-9F8E-3945EC18DC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783BBE-DE1E-4C6A-ACC8-2753E18E33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2026-07-10T08:11:03Z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